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<sst xmlns="http://schemas.openxmlformats.org/spreadsheetml/2006/main" count="37" uniqueCount="36">
  <si>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</si>
  <si>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</si>
  <si>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</si>
  <si>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</si>
  <si>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</si>
  <si>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</si>
  <si>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</si>
  <si>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</si>
  <si>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</si>
  <si>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</si>
  <si>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</si>
  <si>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</si>
  <si>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</si>
  <si>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</si>
  <si>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</si>
  <si>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</si>
  <si>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</si>
  <si>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</si>
  <si>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</si>
  <si>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</si>
  <si>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</si>
  <si>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</si>
  <si>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</si>
  <si>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</si>
  <si>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</si>
  <si>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</si>
  <si>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</si>
  <si>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</si>
  <si>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54-11г</t>
  </si>
  <si>
    <t>Картофельное пюре</t>
  </si>
  <si>
    <t>54-10р</t>
  </si>
  <si>
    <t>Рыба тушеная в томате с овощами(горбуша)</t>
  </si>
  <si>
    <t>54-22хн</t>
  </si>
  <si>
    <t>Кисель из вишни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</si>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</sst>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11.84</v>
      </c>
      <c r="G4" s="40">
        <v>139.4</v>
      </c>
      <c r="H4" s="40">
        <v>3.1</v>
      </c>
      <c r="I4" s="40">
        <v>5.3</v>
      </c>
      <c r="J4" s="40">
        <v>19.8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100</v>
      </c>
      <c r="F5" s="39">
        <v>54.5</v>
      </c>
      <c r="G5" s="40">
        <v>191.9</v>
      </c>
      <c r="H5" s="40">
        <v>16.3</v>
      </c>
      <c r="I5" s="40">
        <v>11.3</v>
      </c>
      <c r="J5" s="40">
        <v>6.3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3.61</v>
      </c>
      <c r="G6" s="37">
        <v>52.9</v>
      </c>
      <c r="H6" s="40">
        <v>0.2</v>
      </c>
      <c r="I6" s="40">
        <v>0</v>
      </c>
      <c r="J6" s="40">
        <v>12.9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2.5499999999999998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72.5</v>
      </c>
      <c r="G20" s="44">
        <f t="shared" si="0"/>
        <v>520.79999999999995</v>
      </c>
      <c r="H20" s="45">
        <f t="shared" si="0"/>
        <v>24.900000000000002</v>
      </c>
      <c r="I20" s="45">
        <f t="shared" si="0"/>
        <v>17.600000000000001</v>
      </c>
      <c r="J20" s="45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2025-02-03T07:26:48Z</dcterms:modified>
</cp:coreProperties>
</file>