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<sst xmlns="http://schemas.openxmlformats.org/spreadsheetml/2006/main" count="35" uniqueCount="34">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</sst>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4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 x14ac:dyDescent="0.3">
      <c r="A5" s="7"/>
      <c r="B5" s="42" t="s">
        <v>26</v>
      </c>
      <c r="C5" s="46" t="s">
        <v>30</v>
      </c>
      <c r="D5" s="46" t="s">
        <v>31</v>
      </c>
      <c r="E5" s="40">
        <v>200</v>
      </c>
      <c r="F5" s="41">
        <v>13.14</v>
      </c>
      <c r="G5" s="37">
        <v>65.400000000000006</v>
      </c>
      <c r="H5" s="40">
        <v>0.6</v>
      </c>
      <c r="I5" s="40">
        <v>0.2</v>
      </c>
      <c r="J5" s="40">
        <v>15.1</v>
      </c>
    </row>
    <row r="6" spans="1:10" ht="14.25" customHeight="1" x14ac:dyDescent="0.3">
      <c r="A6" s="7"/>
      <c r="B6" s="38" t="s">
        <v>15</v>
      </c>
      <c r="C6" s="40" t="s">
        <v>25</v>
      </c>
      <c r="D6" s="47" t="s">
        <v>32</v>
      </c>
      <c r="E6" s="40">
        <v>80</v>
      </c>
      <c r="F6" s="36">
        <v>5.7</v>
      </c>
      <c r="G6" s="40">
        <v>136.6</v>
      </c>
      <c r="H6" s="40">
        <v>5.3</v>
      </c>
      <c r="I6" s="40">
        <v>1</v>
      </c>
      <c r="J6" s="40">
        <v>26.7</v>
      </c>
    </row>
    <row r="7" spans="1:10" s="34" customFormat="1" ht="14.25" customHeight="1" thickBot="1" x14ac:dyDescent="0.35">
      <c r="A7" s="7"/>
      <c r="B7" s="43" t="s">
        <v>27</v>
      </c>
      <c r="C7" s="40" t="s">
        <v>25</v>
      </c>
      <c r="D7" s="40"/>
      <c r="E7" s="40"/>
      <c r="F7" s="40"/>
      <c r="G7" s="40"/>
      <c r="H7" s="40"/>
      <c r="I7" s="40"/>
      <c r="J7" s="40"/>
    </row>
    <row r="8" spans="1:10" ht="14.25" customHeight="1" x14ac:dyDescent="0.3">
      <c r="A8" s="6" t="s">
        <v>16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3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thickBot="1" x14ac:dyDescent="0.3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thickBot="1" x14ac:dyDescent="0.35">
      <c r="A19" s="15"/>
      <c r="B19" s="16"/>
      <c r="C19" s="16"/>
      <c r="D19" s="32"/>
      <c r="E19" s="33">
        <f t="shared" ref="E19:J19" si="0">SUM(E4:E18)</f>
        <v>530</v>
      </c>
      <c r="F19" s="44">
        <f t="shared" si="0"/>
        <v>71.05</v>
      </c>
      <c r="G19" s="44">
        <f t="shared" si="0"/>
        <v>626.30000000000007</v>
      </c>
      <c r="H19" s="45">
        <f t="shared" si="0"/>
        <v>33.4</v>
      </c>
      <c r="I19" s="45">
        <f t="shared" si="0"/>
        <v>28.7</v>
      </c>
      <c r="J19" s="45">
        <f t="shared" si="0"/>
        <v>58.5</v>
      </c>
    </row>
    <row r="20" spans="1:10" ht="14.25" customHeight="1" x14ac:dyDescent="0.25">
      <c r="I20" s="31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2025-02-03T07:25:00Z</dcterms:modified>
</cp:coreProperties>
</file>