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<sst xmlns="http://schemas.openxmlformats.org/spreadsheetml/2006/main" count="36" uniqueCount="35">
  <si>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</si>
  <si>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</si>
  <si>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</si>
  <si>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</si>
  <si>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</si>
  <si>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</si>
  <si>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</si>
  <si>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</si>
  <si>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</si>
  <si>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</si>
  <si>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</si>
  <si>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</si>
  <si>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</si>
  <si>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</si>
  <si>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</si>
  <si>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</si>
  <si>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</si>
  <si>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</si>
  <si>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</si>
  <si>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</si>
  <si>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</si>
  <si>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</si>
  <si>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</si>
  <si>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</si>
  <si>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</si>
  <si>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</si>
  <si>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</si>
  <si>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</si>
  <si>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</si>
  <si>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54-22м</t>
  </si>
  <si>
    <t>Рагу из курицы</t>
  </si>
  <si>
    <t>54-2гн</t>
  </si>
  <si>
    <t>Чай с сахаром</t>
  </si>
  <si>
    <t>Банан</t>
  </si>
  <si>
    <t>МОБУ "Прибрежная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</si>
</sst>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34</v>
      </c>
      <c r="C1" s="49"/>
      <c r="D1" s="50"/>
      <c r="E1" s="1" t="s">
        <v>1</v>
      </c>
      <c r="F1" s="2"/>
      <c r="I1" s="1" t="s">
        <v>2</v>
      </c>
      <c r="J1" s="35">
        <v>45751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29</v>
      </c>
      <c r="D4" s="46" t="s">
        <v>30</v>
      </c>
      <c r="E4" s="40">
        <v>250</v>
      </c>
      <c r="F4" s="39">
        <v>45</v>
      </c>
      <c r="G4" s="40">
        <v>271.7</v>
      </c>
      <c r="H4" s="40">
        <v>26.2</v>
      </c>
      <c r="I4" s="40">
        <v>8.8000000000000007</v>
      </c>
      <c r="J4" s="40">
        <v>21.9</v>
      </c>
    </row>
    <row r="5" spans="1:10" s="34" customFormat="1" ht="14.25" customHeight="1" x14ac:dyDescent="0.3">
      <c r="A5" s="7"/>
      <c r="B5" s="42" t="s">
        <v>14</v>
      </c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 x14ac:dyDescent="0.3">
      <c r="A6" s="7"/>
      <c r="B6" s="42" t="s">
        <v>27</v>
      </c>
      <c r="C6" s="46" t="s">
        <v>31</v>
      </c>
      <c r="D6" s="46" t="s">
        <v>32</v>
      </c>
      <c r="E6" s="40">
        <v>200</v>
      </c>
      <c r="F6" s="41">
        <v>3.61</v>
      </c>
      <c r="G6" s="37">
        <v>26.8</v>
      </c>
      <c r="H6" s="40">
        <v>0.2</v>
      </c>
      <c r="I6" s="40">
        <v>0</v>
      </c>
      <c r="J6" s="40">
        <v>6.4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26</v>
      </c>
      <c r="E7" s="40">
        <v>80</v>
      </c>
      <c r="F7" s="36">
        <v>2.5499999999999998</v>
      </c>
      <c r="G7" s="40">
        <v>187.5</v>
      </c>
      <c r="H7" s="40">
        <v>6.1</v>
      </c>
      <c r="I7" s="40">
        <v>0.6</v>
      </c>
      <c r="J7" s="40">
        <v>39.4</v>
      </c>
    </row>
    <row r="8" spans="1:10" s="34" customFormat="1" ht="14.25" customHeight="1" thickBot="1" x14ac:dyDescent="0.35">
      <c r="A8" s="7"/>
      <c r="B8" s="43" t="s">
        <v>28</v>
      </c>
      <c r="C8" s="40"/>
      <c r="D8" s="40" t="s">
        <v>33</v>
      </c>
      <c r="E8" s="40">
        <v>100</v>
      </c>
      <c r="F8" s="40">
        <v>18</v>
      </c>
      <c r="G8" s="40">
        <v>94.5</v>
      </c>
      <c r="H8" s="40">
        <v>1.5</v>
      </c>
      <c r="I8" s="40">
        <v>0.5</v>
      </c>
      <c r="J8" s="40">
        <v>21</v>
      </c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630</v>
      </c>
      <c r="F20" s="44">
        <f t="shared" si="0"/>
        <v>69.16</v>
      </c>
      <c r="G20" s="44">
        <f t="shared" si="0"/>
        <v>580.5</v>
      </c>
      <c r="H20" s="45">
        <f t="shared" si="0"/>
        <v>34</v>
      </c>
      <c r="I20" s="45">
        <f t="shared" si="0"/>
        <v>9.9</v>
      </c>
      <c r="J20" s="45">
        <f t="shared" si="0"/>
        <v>88.699999999999989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2025-04-02T15:22:48Z</dcterms:modified>
</cp:coreProperties>
</file>